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Addition" sheetId="1" r:id="rId1"/>
    <sheet name="Deletion" sheetId="4" r:id="rId2"/>
  </sheets>
  <externalReferences>
    <externalReference r:id="rId3"/>
  </externalReferences>
  <definedNames>
    <definedName name="_xlnm._FilterDatabase" localSheetId="1" hidden="1">Deletion!$A$1:$E$7</definedName>
  </definedNames>
  <calcPr calcId="15251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<sst xmlns="http://schemas.openxmlformats.org/spreadsheetml/2006/main" count="27" uniqueCount="17">
  <si>
    <t>Index Code</t>
  </si>
  <si>
    <t>Index Name</t>
  </si>
  <si>
    <t>Stock Code</t>
  </si>
  <si>
    <t>Stock Name</t>
  </si>
  <si>
    <t>000133</t>
  </si>
  <si>
    <t>SSE 150</t>
  </si>
  <si>
    <t>000099</t>
  </si>
  <si>
    <t>600090</t>
  </si>
  <si>
    <t>000100</t>
  </si>
  <si>
    <t>600671</t>
  </si>
  <si>
    <t>950048</t>
  </si>
  <si>
    <t>603536</t>
  </si>
  <si>
    <t>SSEF 300</t>
  </si>
  <si>
    <t>SSEF 500</t>
  </si>
  <si>
    <t>G60 Composite Index</t>
  </si>
  <si>
    <t>XIN JIANG READY HEALTH INDUSTRY Co.,Ltd.</t>
  </si>
  <si>
    <t>Hangzhou Tianmushan Pharmaceutical Enterprise Co.,Ltd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</si>
</sst>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wind\DataBrowse\XLA\Wind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s_info_compnameeng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3.5" x14ac:dyDescent="0.15"/>
  <cols>
    <col min="1" max="1" width="11.625" bestFit="1" customWidth="1"/>
    <col min="2" max="2" width="12" bestFit="1" customWidth="1"/>
    <col min="3" max="3" width="11.625" bestFit="1" customWidth="1"/>
    <col min="4" max="4" width="32.875" bestFit="1" customWidth="1"/>
  </cols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 t="s">
        <v>4</v>
      </c>
      <c r="B2" t="s">
        <v>5</v>
      </c>
      <c r="C2" t="s">
        <v>11</v>
      </c>
      <c r="D2" t="str">
        <f>[1]!s_info_compnameeng(C2)</f>
        <v>Shandong Huifa Foodstuff Co.,Ltd.</v>
      </c>
    </row>
  </sheetData>
  <phoneticPr fontId="1" type="noConversion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22" sqref="B22"/>
    </sheetView>
  </sheetViews>
  <sheetFormatPr defaultRowHeight="13.5" x14ac:dyDescent="0.15"/>
  <cols>
    <col min="1" max="1" width="11.625" bestFit="1" customWidth="1"/>
    <col min="2" max="2" width="32.875" bestFit="1" customWidth="1"/>
    <col min="3" max="3" width="11.625" bestFit="1" customWidth="1"/>
    <col min="4" max="4" width="58.25" bestFit="1" customWidth="1"/>
  </cols>
  <sheetData>
    <row r="1" spans="1:5" x14ac:dyDescent="0.15">
      <c r="A1" t="s">
        <v>0</v>
      </c>
      <c r="B1" t="s">
        <v>1</v>
      </c>
      <c r="C1" t="s">
        <v>2</v>
      </c>
      <c r="D1" t="s">
        <v>3</v>
      </c>
    </row>
    <row r="2" spans="1:5" x14ac:dyDescent="0.15">
      <c r="A2" t="s">
        <v>6</v>
      </c>
      <c r="B2" t="s">
        <v>12</v>
      </c>
      <c r="C2" t="s">
        <v>7</v>
      </c>
      <c r="D2" t="s">
        <v>15</v>
      </c>
    </row>
    <row r="3" spans="1:5" x14ac:dyDescent="0.15">
      <c r="A3" t="s">
        <v>8</v>
      </c>
      <c r="B3" s="1" t="s">
        <v>13</v>
      </c>
      <c r="C3" t="s">
        <v>7</v>
      </c>
      <c r="D3" s="1" t="s">
        <v>15</v>
      </c>
      <c r="E3" s="1"/>
    </row>
    <row r="4" spans="1:5" x14ac:dyDescent="0.15">
      <c r="A4" t="s">
        <v>4</v>
      </c>
      <c r="B4" s="1" t="s">
        <v>5</v>
      </c>
      <c r="C4" t="s">
        <v>9</v>
      </c>
      <c r="D4" s="1" t="s">
        <v>16</v>
      </c>
      <c r="E4" s="1"/>
    </row>
    <row r="5" spans="1:5" x14ac:dyDescent="0.15">
      <c r="A5" t="s">
        <v>10</v>
      </c>
      <c r="B5" s="1" t="s">
        <v>14</v>
      </c>
      <c r="C5" t="s">
        <v>9</v>
      </c>
      <c r="D5" s="1" t="s">
        <v>16</v>
      </c>
      <c r="E5" s="1"/>
    </row>
    <row r="6" spans="1:5" x14ac:dyDescent="0.15">
      <c r="E6" s="1"/>
    </row>
    <row r="7" spans="1:5" x14ac:dyDescent="0.15">
      <c r="E7" s="1"/>
    </row>
  </sheetData>
  <autoFilter ref="A1:E7">
    <sortState ref="A2:E27">
      <sortCondition ref="E1:E27"/>
    </sortState>
  </autoFilter>
  <phoneticPr fontId="1" type="noConversion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Addition</vt:lpstr>
      <vt:lpstr>Deletion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2020-07-02T06:08:06Z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c74ca8e2</vt:lpwstr>
  </property>
</Properties>
</file>